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607" activeTab="0"/>
  </bookViews>
  <sheets>
    <sheet name="武汉大学出版社（2023年8月21日-31日）" sheetId="1" r:id="rId1"/>
  </sheets>
  <definedNames/>
  <calcPr fullCalcOnLoad="1"/>
</workbook>
</file>

<file path=xl/sharedStrings.xml><?xml version="1.0" encoding="utf-8"?>
<sst xmlns="http://schemas.openxmlformats.org/spreadsheetml/2006/main" count="108" uniqueCount="81">
  <si>
    <t>ISBN</t>
  </si>
  <si>
    <t>定价</t>
  </si>
  <si>
    <t>作品语种</t>
  </si>
  <si>
    <t>书名</t>
  </si>
  <si>
    <t>副题名</t>
  </si>
  <si>
    <t>分册号</t>
  </si>
  <si>
    <t>丛书名</t>
  </si>
  <si>
    <t>作者</t>
  </si>
  <si>
    <t>版本项</t>
  </si>
  <si>
    <t>出版地</t>
  </si>
  <si>
    <t>出版社</t>
  </si>
  <si>
    <t>出版日期</t>
  </si>
  <si>
    <t>页数</t>
  </si>
  <si>
    <t>尺寸</t>
  </si>
  <si>
    <t>内容提要</t>
  </si>
  <si>
    <t>使用对象附注</t>
  </si>
  <si>
    <t>中图法分类</t>
  </si>
  <si>
    <t>装帧</t>
  </si>
  <si>
    <t>主题词</t>
  </si>
  <si>
    <t>978-7-307-23791-9</t>
  </si>
  <si>
    <t>CNY58.00</t>
  </si>
  <si>
    <t>chi</t>
  </si>
  <si>
    <t>口译教学语料库深度加工机制研究</t>
  </si>
  <si>
    <t>国家社科基金后期资助项目</t>
  </si>
  <si>
    <t>邓军涛著</t>
  </si>
  <si>
    <t>武汉</t>
  </si>
  <si>
    <t>武汉大学出版社</t>
  </si>
  <si>
    <t>213页</t>
  </si>
  <si>
    <t>24cm</t>
  </si>
  <si>
    <t>本书以信息技术环境下的口译职业变革和口译教育变革为研究背景，以“教育信息化2.0行动计划”为宏观指导思想，聚焦口译教育信息化的核心资源要素体系，以口译教学语料库为主要研究对象，从其教学功能转化和优化的相关挑战出发，提出口译教学语料库深度加工机制的研究命题。研究者综合运用跨界移植、案例分析、实证调研、语篇分析和对比研究等方法，从难度定级、语境重构和策略聚焦三方面系统探讨了口译教学语料库的内部加工机制，从资源整合、共建共享和技术融合三方面深入研究了口译教学语料库的外部加工机制。本书对于推进口译教学语料库的高效优质建设、提升口译教育信息化水平和增强口译人才培养效能具有重要意义。</t>
  </si>
  <si>
    <t>相关专业研习者</t>
  </si>
  <si>
    <t>H059</t>
  </si>
  <si>
    <t>平装</t>
  </si>
  <si>
    <t>口译-教学研究</t>
  </si>
  <si>
    <t>978-7-307-23895-4</t>
  </si>
  <si>
    <t>CNY54.00</t>
  </si>
  <si>
    <t>成功素质培育教程</t>
  </si>
  <si>
    <t>新时代大学生素质教育系列教材</t>
  </si>
  <si>
    <t>赵作斌编著</t>
  </si>
  <si>
    <t>231页</t>
  </si>
  <si>
    <t>26cm</t>
  </si>
  <si>
    <t>本书是新时代大学素质教育系列教材之一。本书为新时代大学素质教育系列教材之一，共十二章，分上下两篇，向大学生介绍了何为成功，何为成功素质，阐述从研成功法则、从技成功法则、从商成功法则的理论意义，以及教导大学生如何培育志向高远品质、培育奉献担当品质、培育意志顽强品质、培育能力超常品质、培育创新突出的品质。本书作为一本高校通识课程教材，主要在大学课堂上培养大学生的成功素质，促进大学生学业成功和就业成功，并为其创业成功和事业成功奠定素质基础。全书共十二章，阐述大学生从研成功法则、从技成功法则、从商成功法则等，从而教导大学培育志向高远、奉献担当、意志坚强等成功素质。</t>
  </si>
  <si>
    <t>高校通识课师生</t>
  </si>
  <si>
    <t>G640</t>
  </si>
  <si>
    <t>大学生-素质教育-高等学校-教材</t>
  </si>
  <si>
    <t>978-7-307-23797-1</t>
  </si>
  <si>
    <t>CNY50.00</t>
  </si>
  <si>
    <t>大学生创业理论与实务</t>
  </si>
  <si>
    <t>陈泽烨,李唯,金俊主编</t>
  </si>
  <si>
    <t>242页</t>
  </si>
  <si>
    <t>本书是新时代大学素质教育系列教材之一。为深入贯彻落近平总书记在党的十九大、二十大报告中发展素质教育的指示精神，本教材结合大学生创业教育实际需求，设计了【目标导引】【内容导读】【案例导入】【扩展阅读】【拓展训练】【思考讨论】的新颖体例，体现了理论与实践相结合、形式与内容相统一、可读性和实用性并重的原则，期望能为新时代大学生创业教育教学提供优质教学资源。针对在校大学生实际需要，教材分7章，提纲挈领地介绍大学生创业新需的基本理论知识及创业成功案例。书稿编写主旨、体例编排基本清晰明了，内容深入浅出，通俗易懂，语言尚通顺。</t>
  </si>
  <si>
    <t>G647.38</t>
  </si>
  <si>
    <t>大学生-创业-高等学校-教材</t>
  </si>
  <si>
    <t>978-7-307-23751-3</t>
  </si>
  <si>
    <t>CNY40.00</t>
  </si>
  <si>
    <t>安全 联结 赋能——青少年儿童社会情感能力培养手册</t>
  </si>
  <si>
    <t>精神心理健康系列丛书</t>
  </si>
  <si>
    <t>[美]莉萨·威德·菲弗,[美]劳拉·西布尔德著；罗丹译；刘忠纯主审</t>
  </si>
  <si>
    <t>167页</t>
  </si>
  <si>
    <t>本书是译著，主要内容包括临床专家精心设计撰写的116个易于使用的提供具体解决方案的活动和工作表，旨在通过这些活动赋予儿童及青少年应对创伤和建立复原力的能力。这些活动主要的内容包括建立安全感，培养信任和积极态度，建立健康的应对技巧，拓展解决问题的途径以及发展个人赋能，自信和健康。我国儿童及青少年人群的心理健康成为社会关注的热点问题。将这本书翻译成中文出版，可以帮助儿童青少年的父母、教育工作者（尤其是学校心理教师）、临床工作者和科研人员（尤其是心理咨询或治疗师），从创伤知情的视角组织开展简便易行且有效的活动，解决儿童青少年成长发育中的具体问题，帮助儿童青少年获得心理健康发展的能力。</t>
  </si>
  <si>
    <t>G44-62</t>
  </si>
  <si>
    <t>青少年教育-情感教育-能力培养-手册</t>
  </si>
  <si>
    <t>978-7-307-23774-2</t>
  </si>
  <si>
    <t>CNY85.00</t>
  </si>
  <si>
    <t>幼儿生态文明教育活动设计与实施</t>
  </si>
  <si>
    <t>应用型学前教育专业系列教材</t>
  </si>
  <si>
    <t>周学林,谢文英主编</t>
  </si>
  <si>
    <t>522页</t>
  </si>
  <si>
    <t>本书为武汉市汉阳区钟家村幼儿园在生态文明教育相关领域多年来的研究与实践总结。研究团队力求站在学科发展的前沿，秉持理念先进、兼收并蓄、实践取向、稳扎实地的原则，以《幼儿园教育指导纲要》《3—6岁儿童学习与发展指南》等为依据，关注幼儿的生态文明情感态度、生态文明行为习惯和生态文明知识技能，明确了幼儿园生态文明教育活动内容及目标，探索了开展幼儿园生态文明教育活动的可行路径，建构了幼儿园生态文明教育课程体系。 全书共分为6章，包括幼儿生态文明教育概述、幼儿园生态文明教育活动、幼儿园生态文明教育区域游戏、幼儿园生态文明教育环境与一日活动、幼儿园生态文明教育家庭活动及幼儿园生态文明教育社会实践活动。</t>
  </si>
  <si>
    <t>高职高专学前教育相关专业师生</t>
  </si>
  <si>
    <t>G613.3</t>
  </si>
  <si>
    <t>学前教育-生态环境-环境教育-高等职业教育-教材</t>
  </si>
  <si>
    <t>978-7-307-23740-7</t>
  </si>
  <si>
    <t>CNY46.00</t>
  </si>
  <si>
    <t>翻译硕士专业学位论文写作案例集锦</t>
  </si>
  <si>
    <t>吴碧宇,韩戈玲,冯奇主编</t>
  </si>
  <si>
    <t>266页</t>
  </si>
  <si>
    <t>本书是一本翻译硕士专业学位论文写作的案例集锦。全书分为六章，主要梳理了除翻译研究论文外的“四种十类”翻译报告的写作现状，并在前贤的基础上建构了“四种十类”的写作模式。第一章对翻译硕士专业学位的发展历程和学位论文写作现状进行了叙述和分析。第二至五章分析了四种类型的翻译硕士论文写作并尝试建构写作模式，包括翻译实践报告写作、翻译实习报告写作、翻译实验报告写作、翻译调研报告写作。第六章是全书的重点，分汉译英实践报告和英译汉实践报告两部分提供了学生的优秀翻译实践报告写作案例。</t>
  </si>
  <si>
    <t>翻译相关专业研究生</t>
  </si>
  <si>
    <t>G642.477</t>
  </si>
  <si>
    <t>翻译-硕士学位论文-写作-案例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</si>
</sst>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CNY]\ #,##0.00_);[Red]\([$CNY]\ #,##0.00\)"/>
    <numFmt numFmtId="177" formatCode="0.00_);[Red]\(0.00\)"/>
    <numFmt numFmtId="178" formatCode="[$CNY]\ #,##0.00;[$CNY]\ \-#,##0.00"/>
  </numFmts>
  <fonts count="27">
    <font>
      <sz val="12"/>
      <name val="宋体"/>
      <family val="0"/>
    </font>
    <font>
      <sz val="11"/>
      <name val="宋体"/>
      <family val="0"/>
    </font>
    <font>
      <sz val="10"/>
      <name val="宋体"/>
      <family val="0"/>
    </font>
    <font>
      <b/>
      <sz val="14"/>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sz val="10"/>
      <color indexed="8"/>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0"/>
    </font>
    <font>
      <sz val="10"/>
      <color rgb="FF000000"/>
      <name val="宋体"/>
      <family val="0"/>
    </font>
  </fonts>
  <fills count="1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45"/>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3" borderId="0" applyNumberFormat="0" applyBorder="0" applyAlignment="0" applyProtection="0"/>
    <xf numFmtId="0" fontId="7" fillId="2"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lignment/>
      <protection/>
    </xf>
    <xf numFmtId="0" fontId="0" fillId="5" borderId="2" applyNumberFormat="0" applyFont="0" applyAlignment="0" applyProtection="0"/>
    <xf numFmtId="0" fontId="8"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8" fillId="4" borderId="0" applyNumberFormat="0" applyBorder="0" applyAlignment="0" applyProtection="0"/>
    <xf numFmtId="0" fontId="12" fillId="0" borderId="5" applyNumberFormat="0" applyFill="0" applyAlignment="0" applyProtection="0"/>
    <xf numFmtId="0" fontId="8" fillId="4" borderId="0" applyNumberFormat="0" applyBorder="0" applyAlignment="0" applyProtection="0"/>
    <xf numFmtId="0" fontId="18" fillId="7" borderId="6" applyNumberFormat="0" applyAlignment="0" applyProtection="0"/>
    <xf numFmtId="0" fontId="19" fillId="7" borderId="1" applyNumberFormat="0" applyAlignment="0" applyProtection="0"/>
    <xf numFmtId="0" fontId="20" fillId="8" borderId="7" applyNumberFormat="0" applyAlignment="0" applyProtection="0"/>
    <xf numFmtId="0" fontId="5" fillId="5" borderId="0" applyNumberFormat="0" applyBorder="0" applyAlignment="0" applyProtection="0"/>
    <xf numFmtId="0" fontId="8" fillId="9"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3" borderId="0" applyNumberFormat="0" applyBorder="0" applyAlignment="0" applyProtection="0"/>
    <xf numFmtId="0" fontId="24" fillId="10" borderId="0" applyNumberFormat="0" applyBorder="0" applyAlignment="0" applyProtection="0"/>
    <xf numFmtId="0" fontId="5" fillId="2" borderId="0" applyNumberFormat="0" applyBorder="0" applyAlignment="0" applyProtection="0"/>
    <xf numFmtId="0" fontId="8" fillId="11"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8" fillId="14" borderId="0" applyNumberFormat="0" applyBorder="0" applyAlignment="0" applyProtection="0"/>
    <xf numFmtId="0" fontId="11" fillId="0" borderId="0">
      <alignment/>
      <protection/>
    </xf>
    <xf numFmtId="0" fontId="8"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8" fillId="15" borderId="0" applyNumberFormat="0" applyBorder="0" applyAlignment="0" applyProtection="0"/>
    <xf numFmtId="0" fontId="11" fillId="0" borderId="0">
      <alignment/>
      <protection/>
    </xf>
    <xf numFmtId="0" fontId="5" fillId="12" borderId="0" applyNumberFormat="0" applyBorder="0" applyAlignment="0" applyProtection="0"/>
    <xf numFmtId="0" fontId="8" fillId="16" borderId="0" applyNumberFormat="0" applyBorder="0" applyAlignment="0" applyProtection="0"/>
    <xf numFmtId="0" fontId="8" fillId="6" borderId="0" applyNumberFormat="0" applyBorder="0" applyAlignment="0" applyProtection="0"/>
    <xf numFmtId="0" fontId="5" fillId="5" borderId="0" applyNumberFormat="0" applyBorder="0" applyAlignment="0" applyProtection="0"/>
    <xf numFmtId="0" fontId="8" fillId="10"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23">
    <xf numFmtId="0" fontId="0" fillId="0" borderId="0" xfId="0" applyAlignment="1">
      <alignment vertical="center"/>
    </xf>
    <xf numFmtId="0" fontId="2" fillId="0" borderId="0" xfId="0" applyFont="1" applyFill="1" applyAlignment="1">
      <alignment/>
    </xf>
    <xf numFmtId="0" fontId="0" fillId="0" borderId="0" xfId="0"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176" fontId="3" fillId="0" borderId="0" xfId="25" applyNumberFormat="1" applyFont="1" applyFill="1" applyBorder="1" applyAlignment="1" applyProtection="1">
      <alignment horizontal="left"/>
      <protection/>
    </xf>
    <xf numFmtId="177" fontId="3" fillId="0" borderId="0" xfId="25" applyNumberFormat="1" applyFont="1" applyFill="1" applyBorder="1" applyAlignment="1" applyProtection="1">
      <alignment/>
      <protection/>
    </xf>
    <xf numFmtId="9" fontId="3" fillId="0" borderId="0" xfId="25" applyNumberFormat="1" applyFont="1" applyFill="1" applyBorder="1" applyAlignment="1" applyProtection="1">
      <alignment horizontal="left"/>
      <protection/>
    </xf>
    <xf numFmtId="0" fontId="2" fillId="0" borderId="0" xfId="25" applyNumberFormat="1" applyFont="1" applyFill="1" applyBorder="1" applyAlignment="1" applyProtection="1">
      <alignment horizontal="left"/>
      <protection/>
    </xf>
    <xf numFmtId="178" fontId="2" fillId="0" borderId="0" xfId="25" applyNumberFormat="1" applyFont="1" applyFill="1" applyBorder="1" applyAlignment="1" applyProtection="1">
      <alignment horizontal="left"/>
      <protection/>
    </xf>
    <xf numFmtId="0" fontId="2" fillId="0" borderId="0" xfId="0" applyFont="1" applyFill="1" applyBorder="1" applyAlignment="1">
      <alignment/>
    </xf>
    <xf numFmtId="58" fontId="2" fillId="0" borderId="0" xfId="0" applyNumberFormat="1" applyFont="1" applyFill="1" applyAlignment="1">
      <alignment/>
    </xf>
    <xf numFmtId="0" fontId="3" fillId="0" borderId="0" xfId="0" applyFont="1" applyFill="1" applyAlignment="1">
      <alignment horizontal="left"/>
    </xf>
    <xf numFmtId="0" fontId="3" fillId="0" borderId="0" xfId="25" applyNumberFormat="1" applyFont="1" applyFill="1" applyBorder="1" applyAlignment="1" applyProtection="1">
      <alignment horizontal="left"/>
      <protection/>
    </xf>
    <xf numFmtId="49" fontId="25" fillId="0" borderId="0" xfId="25" applyNumberFormat="1" applyFont="1" applyFill="1" applyBorder="1" applyAlignment="1" applyProtection="1">
      <alignment horizontal="left"/>
      <protection/>
    </xf>
    <xf numFmtId="0" fontId="26" fillId="0" borderId="0" xfId="0" applyFont="1" applyFill="1" applyAlignment="1">
      <alignment/>
    </xf>
    <xf numFmtId="49" fontId="3" fillId="0" borderId="0" xfId="25" applyNumberFormat="1" applyFont="1" applyFill="1" applyBorder="1" applyAlignment="1" applyProtection="1">
      <alignment horizontal="left"/>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4 2" xfId="69"/>
  </cellStyles>
  <dxfs count="1">
    <dxf>
      <font>
        <b val="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7</xdr:col>
      <xdr:colOff>9525</xdr:colOff>
      <xdr:row>1</xdr:row>
      <xdr:rowOff>9525</xdr:rowOff>
    </xdr:to>
    <xdr:pic>
      <xdr:nvPicPr>
        <xdr:cNvPr id="1" name="Picture 6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 name="Picture 6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 name="Picture 6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 name="Picture 6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 name="Picture 6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 name="Picture 6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 name="Picture 6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 name="Picture 6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 name="Picture 6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 name="Picture 6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 name="Picture 6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 name="Picture 6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 name="Picture 6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 name="Picture 6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 name="Picture 6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 name="Picture 6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 name="Picture 6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 name="Picture 6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 name="Picture 6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 name="Picture 6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 name="Picture 6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 name="Picture 6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 name="Picture 6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 name="Picture 6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 name="Picture 6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6" name="Picture 6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7" name="Picture 6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 name="Picture 6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 name="Picture 6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 name="Picture 6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 name="Picture 6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2" name="Picture 6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3" name="Picture 6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4" name="Picture 6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5" name="Picture 6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6" name="Picture 6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7" name="Picture 6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8" name="Picture 6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9" name="Picture 6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0" name="Picture 6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1" name="Picture 6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2" name="Picture 6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3" name="Picture 6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4" name="Picture 6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5" name="Picture 6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6" name="Picture 6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7" name="Picture 6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8" name="Picture 6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9" name="Picture 6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0" name="Picture 6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1" name="Picture 6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2" name="Picture 6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3" name="Picture 6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4" name="Picture 6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5" name="Picture 6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6" name="Picture 6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7" name="Picture 6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8" name="Picture 6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9" name="Picture 6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0" name="Picture 6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1" name="Picture 6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2" name="Picture 6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3" name="Picture 6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4" name="Picture 6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5" name="Picture 6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6" name="Picture 7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7" name="Picture 7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8" name="Picture 7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9" name="Picture 7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0" name="Picture 7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1" name="Picture 7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2" name="Picture 7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3" name="Picture 7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4" name="Picture 7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5" name="Picture 7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6" name="Picture 7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7" name="Picture 7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8" name="Picture 7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9" name="Picture 7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0" name="Picture 7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1" name="Picture 7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2" name="Picture 7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3" name="Picture 7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4" name="Picture 7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5" name="Picture 7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6" name="Picture 7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7" name="Picture 7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8" name="Picture 7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9" name="Picture 7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0" name="Picture 7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1" name="Picture 7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2" name="Picture 7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3" name="Picture 7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4" name="Picture 7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5" name="Picture 7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6" name="Picture 7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7" name="Picture 7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8" name="Picture 7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9" name="Picture 7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0" name="Picture 7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1" name="Picture 7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2" name="Picture 7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3" name="Picture 7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4" name="Picture 7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5" name="Picture 7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6" name="Picture 7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7" name="Picture 7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8" name="Picture 7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9" name="Picture 7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0" name="Picture 7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1" name="Picture 7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2" name="Picture 7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3" name="Picture 7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4" name="Picture 7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5" name="Picture 7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6" name="Picture 7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7" name="Picture 7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8" name="Picture 7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9" name="Picture 7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0" name="Picture 7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1" name="Picture 7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2" name="Picture 7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3" name="Picture 7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4" name="Picture 7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5" name="Picture 7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6" name="Picture 7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7" name="Picture 7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8" name="Picture 7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9" name="Picture 7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0" name="Picture 7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1" name="Picture 7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2" name="Picture 7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3" name="Picture 7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4" name="Picture 7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5" name="Picture 7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6" name="Picture 7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7" name="Picture 7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8" name="Picture 7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9" name="Picture 7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0" name="Picture 7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1" name="Picture 7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2" name="Picture 7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3" name="Picture 7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4" name="Picture 7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5" name="Picture 7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6" name="Picture 7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7" name="Picture 7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8" name="Picture 7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9" name="Picture 7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0" name="Picture 7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1" name="Picture 7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2" name="Picture 7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3" name="Picture 7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4" name="Picture 7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5" name="Picture 7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6" name="Picture 7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7" name="Picture 7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8" name="Picture 7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9" name="Picture 7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0" name="Picture 7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1" name="Picture 7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2" name="Picture 7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3" name="Picture 7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4" name="Picture 7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5" name="Picture 7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6" name="Picture 8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7" name="Picture 8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8" name="Picture 8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9" name="Picture 8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0" name="Picture 8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1" name="Picture 8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2" name="Picture 8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3" name="Picture 8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4" name="Picture 8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5" name="Picture 8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6" name="Picture 8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7" name="Picture 8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8" name="Picture 8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9" name="Picture 8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0" name="Picture 8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1" name="Picture 8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2" name="Picture 8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3" name="Picture 8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4" name="Picture 8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5" name="Picture 8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6" name="Picture 8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7" name="Picture 8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8" name="Picture 8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9" name="Picture 8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0" name="Picture 8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1" name="Picture 8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2" name="Picture 8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3" name="Picture 8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4" name="Picture 8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5" name="Picture 8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6" name="Picture 8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7" name="Picture 8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8" name="Picture 8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9" name="Picture 8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0" name="Picture 8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1" name="Picture 8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2" name="Picture 8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3" name="Picture 8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4" name="Picture 8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5" name="Picture 8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6" name="Picture 8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7" name="Picture 8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8" name="Picture 8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9" name="Picture 8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0" name="Picture 8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1" name="Picture 8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2" name="Picture 8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3" name="Picture 8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4" name="Picture 8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5" name="Picture 8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6" name="Picture 8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7" name="Picture 8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8" name="Picture 8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9" name="Picture 8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0" name="Picture 8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1" name="Picture 8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2" name="Picture 8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3" name="Picture 8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4" name="Picture 8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5" name="Picture 8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6" name="Picture 8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7" name="Picture 8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8" name="Picture 8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9" name="Picture 8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0" name="Picture 8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1" name="Picture 8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2" name="Picture 8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3" name="Picture 8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4" name="Picture 8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5" name="Picture 8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6" name="Picture 8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7" name="Picture 8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8" name="Picture 8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9" name="Picture 8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0" name="Picture 8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1" name="Picture 8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2" name="Picture 8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3" name="Picture 8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4" name="Picture 8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5" name="Picture 8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6" name="Picture 8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7" name="Picture 8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8" name="Picture 8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9" name="Picture 8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0" name="Picture 8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1" name="Picture 8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2" name="Picture 8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3" name="Picture 8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4" name="Picture 8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5" name="Picture 8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6" name="Picture 8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57" name="Picture 89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58" name="Picture 89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59" name="Picture 89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0" name="Picture 89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1" name="Picture 89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2" name="Picture 89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3" name="Picture 89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4" name="Picture 89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5" name="Picture 89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6" name="Picture 90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7" name="Picture 90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8" name="Picture 90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69" name="Picture 90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0" name="Picture 90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1" name="Picture 90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2" name="Picture 90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3" name="Picture 90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4" name="Picture 90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5" name="Picture 90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6" name="Picture 91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7" name="Picture 91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8" name="Picture 91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79" name="Picture 91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0" name="Picture 91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1" name="Picture 91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2" name="Picture 91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3" name="Picture 91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4" name="Picture 91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5" name="Picture 91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6" name="Picture 92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7" name="Picture 92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8" name="Picture 92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89" name="Picture 92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0" name="Picture 92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1" name="Picture 92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2" name="Picture 92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3" name="Picture 92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4" name="Picture 92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5" name="Picture 92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6" name="Picture 93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7" name="Picture 93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8" name="Picture 93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9" name="Picture 93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0" name="Picture 93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1" name="Picture 93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2" name="Picture 93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3" name="Picture 93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4" name="Picture 93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5" name="Picture 93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6" name="Picture 94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7" name="Picture 94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8" name="Picture 94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09" name="Picture 94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0" name="Picture 94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1" name="Picture 94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2" name="Picture 94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3" name="Picture 94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4" name="Picture 94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5" name="Picture 94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6" name="Picture 95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7" name="Picture 95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8" name="Picture 95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19" name="Picture 95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0" name="Picture 95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1" name="Picture 95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2" name="Picture 95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3" name="Picture 95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4" name="Picture 95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5" name="Picture 95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6" name="Picture 96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7" name="Picture 96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8" name="Picture 96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29" name="Picture 96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0" name="Picture 96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1" name="Picture 96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2" name="Picture 96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3" name="Picture 96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4" name="Picture 96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5" name="Picture 96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6" name="Picture 97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7" name="Picture 97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8" name="Picture 97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39" name="Picture 97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0" name="Picture 97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1" name="Picture 97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2" name="Picture 97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3" name="Picture 97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4" name="Picture 97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5" name="Picture 97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6" name="Picture 98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7" name="Picture 98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8" name="Picture 98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49" name="Picture 98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0" name="Picture 98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1" name="Picture 98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2" name="Picture 98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3" name="Picture 98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4" name="Picture 98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5" name="Picture 98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6" name="Picture 99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7" name="Picture 99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8" name="Picture 99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59" name="Picture 99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0" name="Picture 99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1" name="Picture 99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2" name="Picture 99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3" name="Picture 99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4" name="Picture 99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5" name="Picture 99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6" name="Picture 100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7" name="Picture 100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8" name="Picture 100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69" name="Picture 100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0" name="Picture 100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1" name="Picture 100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2" name="Picture 100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3" name="Picture 100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4" name="Picture 100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5" name="Picture 100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6" name="Picture 101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7" name="Picture 101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8" name="Picture 101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79" name="Picture 101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0" name="Picture 101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1" name="Picture 101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2" name="Picture 101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3" name="Picture 101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4" name="Picture 101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5" name="Picture 101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6" name="Picture 102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7" name="Picture 102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8" name="Picture 102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89" name="Picture 102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0" name="Picture 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1" name="Picture 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2" name="Picture 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3" name="Picture 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4" name="Picture 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5" name="Picture 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6" name="Picture 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7" name="Picture 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8" name="Picture 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399" name="Picture 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0" name="Picture 1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1" name="Picture 1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2" name="Picture 1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3" name="Picture 1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4" name="Picture 1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5" name="Picture 1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6" name="Picture 1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7" name="Picture 1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8" name="Picture 1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09" name="Picture 1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0" name="Picture 2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1" name="Picture 2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2" name="Picture 2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3" name="Picture 2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4" name="Picture 2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5" name="Picture 2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6" name="Picture 2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7" name="Picture 2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8" name="Picture 2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19" name="Picture 2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0" name="Picture 3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1" name="Picture 3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2" name="Picture 3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3" name="Picture 3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4" name="Picture 3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5" name="Picture 3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6" name="Picture 3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7" name="Picture 3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8" name="Picture 3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29" name="Picture 3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0" name="Picture 4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1" name="Picture 4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2" name="Picture 4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3" name="Picture 4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4" name="Picture 4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5" name="Picture 4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6" name="Picture 4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7" name="Picture 4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8" name="Picture 4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39" name="Picture 4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0" name="Picture 5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1" name="Picture 5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2" name="Picture 5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3" name="Picture 5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4" name="Picture 5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5" name="Picture 5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6" name="Picture 5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7" name="Picture 5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8" name="Picture 5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49" name="Picture 5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0" name="Picture 6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1" name="Picture 6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2" name="Picture 6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3" name="Picture 6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4" name="Picture 6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5" name="Picture 6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6" name="Picture 6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7" name="Picture 6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8" name="Picture 6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59" name="Picture 6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0" name="Picture 7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1" name="Picture 7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2" name="Picture 7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3" name="Picture 7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4" name="Picture 7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5" name="Picture 7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6" name="Picture 7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7" name="Picture 7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8" name="Picture 7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69" name="Picture 7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0" name="Picture 8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1" name="Picture 8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2" name="Picture 8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3" name="Picture 8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4" name="Picture 8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5" name="Picture 8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6" name="Picture 8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7" name="Picture 8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8" name="Picture 8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79" name="Picture 8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0" name="Picture 9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1" name="Picture 9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2" name="Picture 9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3" name="Picture 9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4" name="Picture 9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5" name="Picture 9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6" name="Picture 9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7" name="Picture 9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8" name="Picture 9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89" name="Picture 9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0" name="Picture 10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1" name="Picture 10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2" name="Picture 10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3" name="Picture 10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4" name="Picture 10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5" name="Picture 10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6" name="Picture 10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7" name="Picture 10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8" name="Picture 10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499" name="Picture 10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0" name="Picture 11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1" name="Picture 11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2" name="Picture 11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3" name="Picture 113"/>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4" name="Picture 114"/>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5" name="Picture 115"/>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6" name="Picture 116"/>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7" name="Picture 117"/>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8" name="Picture 118"/>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09" name="Picture 119"/>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10" name="Picture 120"/>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11" name="Picture 121"/>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512" name="Picture 122"/>
        <xdr:cNvPicPr preferRelativeResize="1">
          <a:picLocks noChangeAspect="1"/>
        </xdr:cNvPicPr>
      </xdr:nvPicPr>
      <xdr:blipFill>
        <a:blip r:embed="rId1"/>
        <a:stretch>
          <a:fillRect/>
        </a:stretch>
      </xdr:blipFill>
      <xdr:spPr>
        <a:xfrm>
          <a:off x="10210800" y="781050"/>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7"/>
  <sheetViews>
    <sheetView tabSelected="1" workbookViewId="0" topLeftCell="A1">
      <selection activeCell="D20" sqref="D20"/>
    </sheetView>
  </sheetViews>
  <sheetFormatPr defaultColWidth="9.00390625" defaultRowHeight="14.25"/>
  <cols>
    <col min="1" max="1" width="16.50390625" style="3" customWidth="1"/>
    <col min="2" max="2" width="10.375" style="4" customWidth="1"/>
    <col min="3" max="3" width="10.375" style="5" customWidth="1"/>
    <col min="4" max="4" width="44.875" style="5" customWidth="1"/>
    <col min="5" max="6" width="9.00390625" style="5" customWidth="1"/>
    <col min="7" max="7" width="33.875" style="5" customWidth="1"/>
    <col min="8" max="8" width="13.50390625" style="5" customWidth="1"/>
    <col min="9" max="9" width="9.00390625" style="5" customWidth="1"/>
    <col min="10" max="10" width="8.125" style="5" customWidth="1"/>
    <col min="11" max="11" width="12.625" style="5" customWidth="1"/>
    <col min="12" max="12" width="9.75390625" style="6" customWidth="1"/>
    <col min="13" max="13" width="6.75390625" style="7" customWidth="1"/>
    <col min="14" max="14" width="6.375" style="7" customWidth="1"/>
    <col min="15" max="15" width="23.00390625" style="8" customWidth="1"/>
    <col min="16" max="16" width="15.375" style="9" customWidth="1"/>
    <col min="17" max="17" width="13.125" style="9" customWidth="1"/>
    <col min="18" max="18" width="5.875" style="5" customWidth="1"/>
    <col min="19" max="19" width="26.875" style="5" customWidth="1"/>
    <col min="20" max="255" width="9.00390625" style="5" customWidth="1"/>
    <col min="256" max="256" width="9.00390625" style="10" customWidth="1"/>
  </cols>
  <sheetData>
    <row r="1" spans="1:19" s="1" customFormat="1" ht="18.75">
      <c r="A1" s="11" t="s">
        <v>0</v>
      </c>
      <c r="B1" s="11" t="s">
        <v>1</v>
      </c>
      <c r="C1" s="12" t="s">
        <v>2</v>
      </c>
      <c r="D1" s="13" t="s">
        <v>3</v>
      </c>
      <c r="E1" s="13" t="s">
        <v>4</v>
      </c>
      <c r="F1" s="13" t="s">
        <v>5</v>
      </c>
      <c r="G1" s="13" t="s">
        <v>6</v>
      </c>
      <c r="H1" s="13" t="s">
        <v>7</v>
      </c>
      <c r="I1" s="13" t="s">
        <v>8</v>
      </c>
      <c r="J1" s="18" t="s">
        <v>9</v>
      </c>
      <c r="K1" s="18" t="s">
        <v>10</v>
      </c>
      <c r="L1" s="19" t="s">
        <v>11</v>
      </c>
      <c r="M1" s="19" t="s">
        <v>12</v>
      </c>
      <c r="N1" s="19" t="s">
        <v>13</v>
      </c>
      <c r="O1" s="19" t="s">
        <v>14</v>
      </c>
      <c r="P1" s="19" t="s">
        <v>15</v>
      </c>
      <c r="Q1" s="22" t="s">
        <v>16</v>
      </c>
      <c r="R1" s="22" t="s">
        <v>17</v>
      </c>
      <c r="S1" s="22" t="s">
        <v>18</v>
      </c>
    </row>
    <row r="2" spans="1:19" s="2" customFormat="1" ht="14.25">
      <c r="A2" s="14" t="s">
        <v>19</v>
      </c>
      <c r="B2" s="15" t="s">
        <v>20</v>
      </c>
      <c r="C2" s="3" t="s">
        <v>21</v>
      </c>
      <c r="D2" s="16" t="s">
        <v>22</v>
      </c>
      <c r="G2" s="14" t="s">
        <v>23</v>
      </c>
      <c r="H2" s="1" t="s">
        <v>24</v>
      </c>
      <c r="J2" s="14" t="s">
        <v>25</v>
      </c>
      <c r="K2" s="14" t="s">
        <v>26</v>
      </c>
      <c r="L2" s="14">
        <v>2023.08</v>
      </c>
      <c r="M2" s="14" t="s">
        <v>27</v>
      </c>
      <c r="N2" s="20" t="s">
        <v>28</v>
      </c>
      <c r="O2" s="21" t="s">
        <v>29</v>
      </c>
      <c r="P2" s="16" t="s">
        <v>30</v>
      </c>
      <c r="Q2" s="14" t="s">
        <v>31</v>
      </c>
      <c r="R2" s="1" t="s">
        <v>32</v>
      </c>
      <c r="S2" s="1" t="s">
        <v>33</v>
      </c>
    </row>
    <row r="3" spans="1:19" s="2" customFormat="1" ht="14.25">
      <c r="A3" s="14" t="s">
        <v>34</v>
      </c>
      <c r="B3" s="15" t="s">
        <v>35</v>
      </c>
      <c r="C3" s="3" t="s">
        <v>21</v>
      </c>
      <c r="D3" s="16" t="s">
        <v>36</v>
      </c>
      <c r="G3" s="14" t="s">
        <v>37</v>
      </c>
      <c r="H3" s="1" t="s">
        <v>38</v>
      </c>
      <c r="J3" s="14" t="s">
        <v>25</v>
      </c>
      <c r="K3" s="14" t="s">
        <v>26</v>
      </c>
      <c r="L3" s="14">
        <v>2023.08</v>
      </c>
      <c r="M3" s="14" t="s">
        <v>39</v>
      </c>
      <c r="N3" s="20" t="s">
        <v>40</v>
      </c>
      <c r="O3" s="21" t="s">
        <v>41</v>
      </c>
      <c r="P3" s="16" t="s">
        <v>42</v>
      </c>
      <c r="Q3" s="14" t="s">
        <v>43</v>
      </c>
      <c r="R3" s="1" t="s">
        <v>32</v>
      </c>
      <c r="S3" s="1" t="s">
        <v>44</v>
      </c>
    </row>
    <row r="4" spans="1:19" s="2" customFormat="1" ht="14.25">
      <c r="A4" s="14" t="s">
        <v>45</v>
      </c>
      <c r="B4" s="15" t="s">
        <v>46</v>
      </c>
      <c r="C4" s="3" t="s">
        <v>21</v>
      </c>
      <c r="D4" s="16" t="s">
        <v>47</v>
      </c>
      <c r="G4" s="14" t="s">
        <v>37</v>
      </c>
      <c r="H4" s="1" t="s">
        <v>48</v>
      </c>
      <c r="J4" s="14" t="s">
        <v>25</v>
      </c>
      <c r="K4" s="14" t="s">
        <v>26</v>
      </c>
      <c r="L4" s="14">
        <v>2023.08</v>
      </c>
      <c r="M4" s="14" t="s">
        <v>49</v>
      </c>
      <c r="N4" s="20" t="s">
        <v>40</v>
      </c>
      <c r="O4" s="21" t="s">
        <v>50</v>
      </c>
      <c r="P4" s="16" t="s">
        <v>42</v>
      </c>
      <c r="Q4" s="14" t="s">
        <v>51</v>
      </c>
      <c r="R4" s="1" t="s">
        <v>32</v>
      </c>
      <c r="S4" s="1" t="s">
        <v>52</v>
      </c>
    </row>
    <row r="5" spans="1:19" s="2" customFormat="1" ht="14.25">
      <c r="A5" s="14" t="s">
        <v>53</v>
      </c>
      <c r="B5" s="15" t="s">
        <v>54</v>
      </c>
      <c r="C5" s="3" t="s">
        <v>21</v>
      </c>
      <c r="D5" s="16" t="s">
        <v>55</v>
      </c>
      <c r="G5" s="14" t="s">
        <v>56</v>
      </c>
      <c r="H5" s="17" t="s">
        <v>57</v>
      </c>
      <c r="J5" s="14" t="s">
        <v>25</v>
      </c>
      <c r="K5" s="14" t="s">
        <v>26</v>
      </c>
      <c r="L5" s="14">
        <v>2023.07</v>
      </c>
      <c r="M5" s="14" t="s">
        <v>58</v>
      </c>
      <c r="N5" s="20" t="s">
        <v>40</v>
      </c>
      <c r="O5" s="21" t="s">
        <v>59</v>
      </c>
      <c r="P5" s="16" t="s">
        <v>30</v>
      </c>
      <c r="Q5" s="14" t="s">
        <v>60</v>
      </c>
      <c r="R5" s="1" t="s">
        <v>32</v>
      </c>
      <c r="S5" s="1" t="s">
        <v>61</v>
      </c>
    </row>
    <row r="6" spans="1:19" s="2" customFormat="1" ht="14.25">
      <c r="A6" s="14" t="s">
        <v>62</v>
      </c>
      <c r="B6" s="15" t="s">
        <v>63</v>
      </c>
      <c r="C6" s="3" t="s">
        <v>21</v>
      </c>
      <c r="D6" s="16" t="s">
        <v>64</v>
      </c>
      <c r="G6" s="14" t="s">
        <v>65</v>
      </c>
      <c r="H6" s="17" t="s">
        <v>66</v>
      </c>
      <c r="J6" s="14" t="s">
        <v>25</v>
      </c>
      <c r="K6" s="14" t="s">
        <v>26</v>
      </c>
      <c r="L6" s="14">
        <v>2023.08</v>
      </c>
      <c r="M6" s="14" t="s">
        <v>67</v>
      </c>
      <c r="N6" s="20" t="s">
        <v>40</v>
      </c>
      <c r="O6" s="21" t="s">
        <v>68</v>
      </c>
      <c r="P6" s="16" t="s">
        <v>69</v>
      </c>
      <c r="Q6" s="14" t="s">
        <v>70</v>
      </c>
      <c r="R6" s="1" t="s">
        <v>32</v>
      </c>
      <c r="S6" s="1" t="s">
        <v>71</v>
      </c>
    </row>
    <row r="7" spans="1:19" s="2" customFormat="1" ht="14.25">
      <c r="A7" s="14" t="s">
        <v>72</v>
      </c>
      <c r="B7" s="15" t="s">
        <v>73</v>
      </c>
      <c r="C7" s="3" t="s">
        <v>21</v>
      </c>
      <c r="D7" s="16" t="s">
        <v>74</v>
      </c>
      <c r="G7" s="14"/>
      <c r="H7" s="17" t="s">
        <v>75</v>
      </c>
      <c r="J7" s="14" t="s">
        <v>25</v>
      </c>
      <c r="K7" s="14" t="s">
        <v>26</v>
      </c>
      <c r="L7" s="14">
        <v>2023.08</v>
      </c>
      <c r="M7" s="14" t="s">
        <v>76</v>
      </c>
      <c r="N7" s="20" t="s">
        <v>40</v>
      </c>
      <c r="O7" s="21" t="s">
        <v>77</v>
      </c>
      <c r="P7" s="16" t="s">
        <v>78</v>
      </c>
      <c r="Q7" s="14" t="s">
        <v>79</v>
      </c>
      <c r="R7" s="1" t="s">
        <v>32</v>
      </c>
      <c r="S7" s="1" t="s">
        <v>80</v>
      </c>
    </row>
  </sheetData>
  <sheetProtection/>
  <conditionalFormatting sqref="A2">
    <cfRule type="expression" priority="4" dxfId="0" stopIfTrue="1">
      <formula>AND(COUNTIF($A$2,A2)&gt;1,NOT(ISBLANK(A2)))</formula>
    </cfRule>
  </conditionalFormatting>
  <conditionalFormatting sqref="A3">
    <cfRule type="expression" priority="6" dxfId="0" stopIfTrue="1">
      <formula>AND(COUNTIF($A$3,A3)&gt;1,NOT(ISBLANK(A3)))</formula>
    </cfRule>
  </conditionalFormatting>
  <conditionalFormatting sqref="A4">
    <cfRule type="expression" priority="5" dxfId="0" stopIfTrue="1">
      <formula>AND(COUNTIF($A$4,A4)&gt;1,NOT(ISBLANK(A4)))</formula>
    </cfRule>
  </conditionalFormatting>
  <conditionalFormatting sqref="A5">
    <cfRule type="expression" priority="3" dxfId="0" stopIfTrue="1">
      <formula>AND(COUNTIF($A$5,A5)&gt;1,NOT(ISBLANK(A5)))</formula>
    </cfRule>
  </conditionalFormatting>
  <conditionalFormatting sqref="A6">
    <cfRule type="expression" priority="2" dxfId="0" stopIfTrue="1">
      <formula>AND(COUNTIF($A$6,A6)&gt;1,NOT(ISBLANK(A6)))</formula>
    </cfRule>
  </conditionalFormatting>
  <conditionalFormatting sqref="A7">
    <cfRule type="expression" priority="1" dxfId="0" stopIfTrue="1">
      <formula>AND(COUNTIF($A$7,A7)&gt;1,NOT(ISBLANK(A7)))</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2009-04-28T02:29:49Z</dcterms:created>
  <dcterms:modified xsi:type="dcterms:W3CDTF">2023-09-04T06:12:57Z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43C6C54F334941B3A2FC77CC832A5844</vt:lpwstr>
  </property>
  <property fmtid="{D5CDD505-2E9C-101B-9397-08002B2CF9AE}" pid="5" name="commonda">
    <vt:lpwstr>eyJoZGlkIjoiNjk5OWFhMTk4YzJkZjNhOGMyZWE3NTBkMmM3YWRiZTQifQ==</vt:lpwstr>
  </property>
</Properties>
</file>